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 trimestre 23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<sst xmlns="http://schemas.openxmlformats.org/spreadsheetml/2006/main" count="454" uniqueCount="255">
  <si>
    <t>51990</t>
  </si>
  <si>
    <t>TÍTULO</t>
  </si>
  <si>
    <t>NOMBRE CORTO</t>
  </si>
  <si>
    <t>DESCRIPCIÓN</t>
  </si>
  <si>
    <t>Otros programas_Programas que ofrecen</t>
  </si>
  <si>
    <t>LTAIPEQArt66FraccXXXVIIA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</si>
  <si>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</si>
  <si>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</si>
  <si>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</si>
  <si>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</si>
  <si>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</si>
  <si>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</si>
  <si>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</si>
  <si>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</si>
  <si>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</si>
  <si>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488377</t>
  </si>
  <si>
    <t>488413</t>
  </si>
  <si>
    <t>488414</t>
  </si>
  <si>
    <t>488370</t>
  </si>
  <si>
    <t>488411</t>
  </si>
  <si>
    <t>488412</t>
  </si>
  <si>
    <t>488415</t>
  </si>
  <si>
    <t>488371</t>
  </si>
  <si>
    <t>488385</t>
  </si>
  <si>
    <t>488372</t>
  </si>
  <si>
    <t>488408</t>
  </si>
  <si>
    <t>488386</t>
  </si>
  <si>
    <t>488387</t>
  </si>
  <si>
    <t>488394</t>
  </si>
  <si>
    <t>488395</t>
  </si>
  <si>
    <t>488388</t>
  </si>
  <si>
    <t>488389</t>
  </si>
  <si>
    <t>488378</t>
  </si>
  <si>
    <t>488410</t>
  </si>
  <si>
    <t>488398</t>
  </si>
  <si>
    <t>488396</t>
  </si>
  <si>
    <t>488373</t>
  </si>
  <si>
    <t>488409</t>
  </si>
  <si>
    <t>488402</t>
  </si>
  <si>
    <t>488379</t>
  </si>
  <si>
    <t>488403</t>
  </si>
  <si>
    <t>488380</t>
  </si>
  <si>
    <t>488381</t>
  </si>
  <si>
    <t>488400</t>
  </si>
  <si>
    <t>488390</t>
  </si>
  <si>
    <t>488382</t>
  </si>
  <si>
    <t>488406</t>
  </si>
  <si>
    <t>488397</t>
  </si>
  <si>
    <t>488391</t>
  </si>
  <si>
    <t>488374</t>
  </si>
  <si>
    <t>488392</t>
  </si>
  <si>
    <t>488375</t>
  </si>
  <si>
    <t>488393</t>
  </si>
  <si>
    <t>488376</t>
  </si>
  <si>
    <t>488401</t>
  </si>
  <si>
    <t>488383</t>
  </si>
  <si>
    <t>488384</t>
  </si>
  <si>
    <t>488416</t>
  </si>
  <si>
    <t>488405</t>
  </si>
  <si>
    <t>488399</t>
  </si>
  <si>
    <t>488404</t>
  </si>
  <si>
    <t>488407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</si>
  <si>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</si>
  <si>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</si>
  <si>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</si>
  <si>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</si>
  <si>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</si>
  <si>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</si>
  <si>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</si>
  <si>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</si>
  <si>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</si>
  <si>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</si>
  <si>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</si>
  <si>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</si>
  <si>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</si>
  <si>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</si>
  <si>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</si>
  <si>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</si>
  <si>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</si>
  <si>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</si>
  <si>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</si>
  <si>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</si>
  <si>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</si>
  <si>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</si>
  <si>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</si>
  <si>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</si>
  <si>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</si>
  <si>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</si>
  <si>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</si>
  <si>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</si>
  <si>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</si>
  <si>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</si>
  <si>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</si>
  <si>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</si>
  <si>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</si>
  <si>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</si>
  <si>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</si>
  <si>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</si>
  <si>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</si>
  <si>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</si>
  <si>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</si>
  <si>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</si>
  <si>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</si>
  <si>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</si>
  <si>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</si>
  <si>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</si>
  <si>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</si>
  <si>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</si>
  <si>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</si>
  <si>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</si>
  <si>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</si>
  <si>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</si>
  <si>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</si>
  <si>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</si>
  <si>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</si>
  <si>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</si>
  <si>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</si>
  <si>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</si>
  <si>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</si>
  <si>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</si>
  <si>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</si>
  <si>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</si>
  <si>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</si>
  <si>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</si>
  <si>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</si>
  <si>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</si>
  <si>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</si>
  <si>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</si>
  <si>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</si>
  <si>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</si>
  <si>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</si>
  <si>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</si>
  <si>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</si>
  <si>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</si>
  <si>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</si>
  <si>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</si>
  <si>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</si>
  <si>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</si>
  <si>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</si>
  <si>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</si>
  <si>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</si>
  <si>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</si>
  <si>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</si>
  <si>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</si>
  <si>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</si>
  <si>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</si>
  <si>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</si>
  <si>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</si>
  <si>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</si>
  <si>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</si>
  <si>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</si>
  <si>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</si>
  <si>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</si>
  <si>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</si>
  <si>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</si>
  <si>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</si>
  <si>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</si>
  <si>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</si>
  <si>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</si>
  <si>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</si>
  <si>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</si>
  <si>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</si>
  <si>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</si>
  <si>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</si>
  <si>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</si>
  <si>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</si>
  <si>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</si>
  <si>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</si>
  <si>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</si>
  <si>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</si>
  <si>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</si>
  <si>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</si>
  <si>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</si>
  <si>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</si>
  <si>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</si>
  <si>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</si>
  <si>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</si>
  <si>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</si>
  <si>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</si>
  <si>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</si>
  <si>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</si>
  <si>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</si>
  <si>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</si>
  <si>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</si>
  <si>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</si>
  <si>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</si>
  <si>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</si>
  <si>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</si>
  <si>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</si>
  <si>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</si>
  <si>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</si>
  <si>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</si>
  <si>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</si>
  <si>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</si>
  <si>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</si>
  <si>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</si>
  <si>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</si>
  <si>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</si>
  <si>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</si>
  <si>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</si>
  <si>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</si>
  <si>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</si>
  <si>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</si>
  <si>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</si>
  <si>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</si>
  <si>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</si>
  <si>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</si>
  <si>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</si>
  <si>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</si>
  <si>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Taller de Ajedrez</t>
  </si>
  <si>
    <t xml:space="preserve">Juego Interactivo de ajedrez </t>
  </si>
  <si>
    <t xml:space="preserve">centro </t>
  </si>
  <si>
    <t>Programa de Atencion a Niñas, Niños y Adolscentes.</t>
  </si>
  <si>
    <t>Participacion de gobierno estatal</t>
  </si>
  <si>
    <t xml:space="preserve">Municipio de Jalpan </t>
  </si>
  <si>
    <t>Promocion del Buen Trato</t>
  </si>
  <si>
    <t>Promocion y difucion de los derechos de las Niñas,Niños y Adolescentes</t>
  </si>
  <si>
    <t xml:space="preserve">Prevencion de las Adicciones </t>
  </si>
  <si>
    <t>Prevencion de la migracion infantil no acompañada</t>
  </si>
  <si>
    <t>Atencion a la salud del niño</t>
  </si>
  <si>
    <t xml:space="preserve">Prevencion y atencion intrgral del embarzo </t>
  </si>
  <si>
    <t xml:space="preserve">Participacion local </t>
  </si>
  <si>
    <t>smdif.jalpan.ama@hotmail.com</t>
  </si>
  <si>
    <t>Programa ANNA</t>
  </si>
  <si>
    <t>Orienta en temas que faciliten la sana convivencia y la prevencion de los malos tratosentre los niños, niñas, adolscentes y sus familas .</t>
  </si>
  <si>
    <t xml:space="preserve">Orientacion, informacion y educacion en materia de derechos de la niñez y adolsencia, impulsando la participacion infantil conforme a lo establecido en la convencion sobre los Derechos del Niño </t>
  </si>
  <si>
    <t>Heroico Colegio Militar, esquina con Hidalgo s/n</t>
  </si>
  <si>
    <t>S/N</t>
  </si>
  <si>
    <t>LUNES A VIERNES                           8:00-15:50 pm</t>
  </si>
  <si>
    <t>Jalpan de Serra</t>
  </si>
  <si>
    <t>Generar una sana convivencia y prevenir los malos tratos entre los NNA.</t>
  </si>
  <si>
    <t>Prevencion y Atención</t>
  </si>
  <si>
    <t>Promover y difundir los Derechos de los NNA.</t>
  </si>
  <si>
    <t>Prevenir el riesgo en los NNA, para disminuir el abuso y dependencia de sustancias adictivas.</t>
  </si>
  <si>
    <t>Prevenir y atender las necesidades de los NNA migrantes.</t>
  </si>
  <si>
    <t>Fomentar una cultura de autocuidado</t>
  </si>
  <si>
    <t>Promover la responsabilidad sobre la sexualidad en NNA.</t>
  </si>
  <si>
    <t>Prevenir los riesgos psicosociales en los NNA</t>
  </si>
  <si>
    <t xml:space="preserve">Opera todo el año </t>
  </si>
  <si>
    <t xml:space="preserve">Convocatoria </t>
  </si>
  <si>
    <t>Convocatoria</t>
  </si>
  <si>
    <t>|</t>
  </si>
  <si>
    <t xml:space="preserve">DIF JALPAN </t>
  </si>
  <si>
    <t>Generar tallares para una sana convivencia entre los NNA</t>
  </si>
  <si>
    <t>Promover y difundir los derechos de los NNA de manera dinamica</t>
  </si>
  <si>
    <t>Genenar acciones de prevencion de riesgos psicosociales en las niñas, niños y adolscentes, jovenes y familias, que disminuyan la probabilidad de que se presenten problemas de salud publica como el uso, abuso y dependencia a sustancias adictivas.</t>
  </si>
  <si>
    <t>Conjuntar esfuerzos y acciones entre las instancias de los tres órdenes de gobierno con el fin de prevenir y atender las necesidades de los niños, niñas y adolescentes migrantes y repatriados que viajan solos, asi como promover acciones de prevención y arraigo en lugares de origen.</t>
  </si>
  <si>
    <t>Informa y aplica acciones de promocion en salud, prevención de riesgos y control de las enfermedades propias de la infancia con el fin de mejorar los niveles de salud de las niñas y niños fomentando una cultura de auto cuidado</t>
  </si>
  <si>
    <t xml:space="preserve">Promover el ejercicio responsable de la sexualidad en las y los adolescentes a traves de talleres preventivos, promoviendo decisiones asertivas y un proyecto de vida </t>
  </si>
  <si>
    <t xml:space="preserve">Prevención de adicciones, promover el buen trato; esta actividad facilita la sana convivencia entre los niños, niñas y adolescentes y sus familias. </t>
  </si>
  <si>
    <t xml:space="preserve">Presencial </t>
  </si>
  <si>
    <t>no se cuenta con presupuesto asignado para la actividad</t>
  </si>
  <si>
    <t>LORENA</t>
  </si>
  <si>
    <t xml:space="preserve">NIETO          </t>
  </si>
  <si>
    <t xml:space="preserve">SUAREZ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</si>
</sst>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left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Fill="1" applyBorder="1"/>
    <xf numFmtId="0" fontId="0" fillId="0" borderId="0" xfId="0" applyAlignment="1">
      <alignment horizontal="center"/>
    </xf>
    <xf numFmtId="0" fontId="3" fillId="0" borderId="0" xfId="1"/>
    <xf numFmtId="0" fontId="0" fillId="0" borderId="0" xfId="0"/>
    <xf numFmtId="0" fontId="0" fillId="0" borderId="0" xfId="0"/>
    <xf numFmtId="0" fontId="4" fillId="0" borderId="0" xfId="0" applyFont="1" applyAlignment="1">
      <alignment wrapText="1"/>
    </xf>
    <xf numFmtId="14" fontId="4" fillId="0" borderId="0" xfId="0" applyNumberFormat="1" applyFont="1" applyAlignment="1"/>
    <xf numFmtId="0" fontId="4" fillId="0" borderId="0" xfId="0" applyFont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mdif.jalpan.ama@hotmail.com" TargetMode="External"/><Relationship Id="rId3" Type="http://schemas.openxmlformats.org/officeDocument/2006/relationships/hyperlink" Target="mailto:smdif.jalpan.ama@hotmail.com" TargetMode="External"/><Relationship Id="rId7" Type="http://schemas.openxmlformats.org/officeDocument/2006/relationships/hyperlink" Target="mailto:smdif.jalpan.ama@hotmail.com" TargetMode="External"/><Relationship Id="rId2" Type="http://schemas.openxmlformats.org/officeDocument/2006/relationships/hyperlink" Target="mailto:smdif.jalpan.ama@hotmail.com" TargetMode="External"/><Relationship Id="rId1" Type="http://schemas.openxmlformats.org/officeDocument/2006/relationships/hyperlink" Target="mailto:smdif.jalpan.ama@hotmail.com" TargetMode="External"/><Relationship Id="rId6" Type="http://schemas.openxmlformats.org/officeDocument/2006/relationships/hyperlink" Target="mailto:smdif.jalpan.ama@hotmail.com" TargetMode="External"/><Relationship Id="rId5" Type="http://schemas.openxmlformats.org/officeDocument/2006/relationships/hyperlink" Target="mailto:smdif.jalpan.ama@hotmail.com" TargetMode="External"/><Relationship Id="rId4" Type="http://schemas.openxmlformats.org/officeDocument/2006/relationships/hyperlink" Target="mailto:smdif.jalpan.ama@hotmail.com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U17"/>
  <sheetViews>
    <sheetView tabSelected="1" topLeftCell="A2" zoomScale="90" zoomScaleNormal="90" workbookViewId="0">
      <selection activeCell="A8" sqref="A8"/>
    </sheetView>
  </sheetViews>
  <sheetFormatPr baseColWidth="10" defaultColWidth="9.140625" defaultRowHeight="15" x14ac:dyDescent="0.25"/>
  <cols>
    <col min="1" max="1" width="13.85546875" customWidth="1"/>
    <col min="2" max="2" width="29.7109375" customWidth="1"/>
    <col min="3" max="3" width="33.85546875" customWidth="1"/>
    <col min="4" max="4" width="31.2851562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41.28515625" customWidth="1"/>
    <col min="10" max="10" width="21.28515625" bestFit="1" customWidth="1"/>
    <col min="11" max="11" width="19.5703125" customWidth="1"/>
    <col min="12" max="12" width="13.85546875" customWidth="1"/>
    <col min="13" max="13" width="20.140625" customWidth="1"/>
    <col min="14" max="14" width="33" customWidth="1"/>
    <col min="15" max="15" width="30.5703125" customWidth="1"/>
    <col min="16" max="16" width="43.7109375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24.42578125" customWidth="1"/>
    <col min="24" max="24" width="19.5703125" customWidth="1"/>
    <col min="25" max="25" width="13.5703125" bestFit="1" customWidth="1"/>
    <col min="26" max="26" width="15.42578125" bestFit="1" customWidth="1"/>
    <col min="27" max="27" width="29.42578125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27.28515625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47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8" t="s">
        <v>62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</row>
    <row r="7" spans="1:47" ht="39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93" customHeight="1" x14ac:dyDescent="0.25">
      <c r="A8" s="13">
        <v>2023</v>
      </c>
      <c r="B8" s="14">
        <v>44927</v>
      </c>
      <c r="C8" s="14">
        <v>45016</v>
      </c>
      <c r="D8" s="13" t="s">
        <v>215</v>
      </c>
      <c r="E8" s="15"/>
      <c r="F8" s="15" t="s">
        <v>242</v>
      </c>
      <c r="G8" s="15"/>
      <c r="H8" s="15"/>
      <c r="I8" s="15" t="s">
        <v>213</v>
      </c>
      <c r="J8" s="15" t="s">
        <v>250</v>
      </c>
      <c r="K8" s="15" t="s">
        <v>214</v>
      </c>
      <c r="L8" s="13" t="s">
        <v>231</v>
      </c>
      <c r="M8" s="13" t="s">
        <v>230</v>
      </c>
      <c r="N8" s="15"/>
      <c r="O8" s="15"/>
      <c r="P8" s="13" t="s">
        <v>224</v>
      </c>
      <c r="Q8" s="13" t="s">
        <v>243</v>
      </c>
      <c r="R8" s="15">
        <v>25</v>
      </c>
      <c r="S8" s="15"/>
      <c r="T8" s="15"/>
      <c r="U8" s="15"/>
      <c r="V8" s="15" t="s">
        <v>238</v>
      </c>
      <c r="W8" s="15">
        <v>1</v>
      </c>
      <c r="X8" s="13" t="s">
        <v>252</v>
      </c>
      <c r="Y8" s="13" t="s">
        <v>253</v>
      </c>
      <c r="Z8" s="13" t="s">
        <v>254</v>
      </c>
      <c r="AA8" s="10" t="s">
        <v>222</v>
      </c>
      <c r="AB8" s="15" t="s">
        <v>223</v>
      </c>
      <c r="AC8" s="15" t="s">
        <v>120</v>
      </c>
      <c r="AD8" s="13" t="s">
        <v>226</v>
      </c>
      <c r="AE8" s="15" t="s">
        <v>227</v>
      </c>
      <c r="AF8" s="15" t="s">
        <v>227</v>
      </c>
      <c r="AG8" s="15" t="s">
        <v>144</v>
      </c>
      <c r="AH8" s="15" t="s">
        <v>211</v>
      </c>
      <c r="AI8" s="15"/>
      <c r="AJ8" s="15"/>
      <c r="AK8" s="15"/>
      <c r="AL8" s="15" t="s">
        <v>229</v>
      </c>
      <c r="AM8" s="15"/>
      <c r="AN8" s="15" t="s">
        <v>204</v>
      </c>
      <c r="AO8" s="15">
        <v>76340</v>
      </c>
      <c r="AP8" s="15">
        <v>4412961436</v>
      </c>
      <c r="AQ8" s="13" t="s">
        <v>228</v>
      </c>
      <c r="AR8" s="15" t="s">
        <v>212</v>
      </c>
      <c r="AS8" s="14">
        <v>45035</v>
      </c>
      <c r="AT8" s="14">
        <v>45016</v>
      </c>
      <c r="AU8" t="s">
        <v>251</v>
      </c>
    </row>
    <row r="9" spans="1:47" ht="93" customHeight="1" x14ac:dyDescent="0.25">
      <c r="A9" s="13">
        <v>2023</v>
      </c>
      <c r="B9" s="14">
        <v>44927</v>
      </c>
      <c r="C9" s="14">
        <v>45016</v>
      </c>
      <c r="D9" s="13" t="s">
        <v>216</v>
      </c>
      <c r="E9" s="15"/>
      <c r="F9" s="15" t="s">
        <v>242</v>
      </c>
      <c r="G9" s="15"/>
      <c r="H9" s="15"/>
      <c r="I9" s="15" t="s">
        <v>213</v>
      </c>
      <c r="J9" s="15" t="s">
        <v>250</v>
      </c>
      <c r="K9" s="15" t="s">
        <v>214</v>
      </c>
      <c r="L9" s="13" t="s">
        <v>231</v>
      </c>
      <c r="M9" s="13" t="s">
        <v>232</v>
      </c>
      <c r="N9" s="15"/>
      <c r="O9" s="15"/>
      <c r="P9" s="13" t="s">
        <v>225</v>
      </c>
      <c r="Q9" s="13" t="s">
        <v>244</v>
      </c>
      <c r="R9" s="15">
        <v>20</v>
      </c>
      <c r="S9" s="15"/>
      <c r="T9" s="15"/>
      <c r="U9" s="15"/>
      <c r="V9" s="15" t="s">
        <v>238</v>
      </c>
      <c r="W9" s="15">
        <v>1</v>
      </c>
      <c r="X9" s="13" t="s">
        <v>252</v>
      </c>
      <c r="Y9" s="13" t="s">
        <v>253</v>
      </c>
      <c r="Z9" s="13" t="s">
        <v>254</v>
      </c>
      <c r="AA9" s="10" t="s">
        <v>222</v>
      </c>
      <c r="AB9" s="15" t="s">
        <v>223</v>
      </c>
      <c r="AC9" s="15" t="s">
        <v>120</v>
      </c>
      <c r="AD9" s="13" t="s">
        <v>226</v>
      </c>
      <c r="AE9" s="15" t="s">
        <v>227</v>
      </c>
      <c r="AF9" s="15" t="s">
        <v>227</v>
      </c>
      <c r="AG9" s="15" t="s">
        <v>144</v>
      </c>
      <c r="AH9" s="15" t="s">
        <v>211</v>
      </c>
      <c r="AI9" s="15"/>
      <c r="AJ9" s="15"/>
      <c r="AK9" s="15"/>
      <c r="AL9" s="15" t="s">
        <v>229</v>
      </c>
      <c r="AM9" s="15"/>
      <c r="AN9" s="15" t="s">
        <v>204</v>
      </c>
      <c r="AO9" s="15">
        <v>76340</v>
      </c>
      <c r="AP9" s="15">
        <v>4412961436</v>
      </c>
      <c r="AQ9" s="13" t="s">
        <v>228</v>
      </c>
      <c r="AR9" s="15" t="s">
        <v>212</v>
      </c>
      <c r="AS9" s="14">
        <v>45035</v>
      </c>
      <c r="AT9" s="14">
        <v>45016</v>
      </c>
      <c r="AU9" s="12" t="s">
        <v>251</v>
      </c>
    </row>
    <row r="10" spans="1:47" ht="93" customHeight="1" x14ac:dyDescent="0.25">
      <c r="A10" s="13">
        <v>2023</v>
      </c>
      <c r="B10" s="14">
        <v>44927</v>
      </c>
      <c r="C10" s="14">
        <v>45016</v>
      </c>
      <c r="D10" s="13" t="s">
        <v>217</v>
      </c>
      <c r="E10" s="15"/>
      <c r="F10" s="16" t="s">
        <v>242</v>
      </c>
      <c r="G10" s="15"/>
      <c r="H10" s="15"/>
      <c r="I10" s="15" t="s">
        <v>213</v>
      </c>
      <c r="J10" s="15" t="s">
        <v>250</v>
      </c>
      <c r="K10" s="15" t="s">
        <v>214</v>
      </c>
      <c r="L10" s="13" t="s">
        <v>231</v>
      </c>
      <c r="M10" s="13" t="s">
        <v>233</v>
      </c>
      <c r="N10" s="16"/>
      <c r="O10" s="16"/>
      <c r="P10" s="17" t="s">
        <v>245</v>
      </c>
      <c r="Q10" s="15"/>
      <c r="R10" s="15">
        <v>50</v>
      </c>
      <c r="S10" s="15"/>
      <c r="T10" s="15"/>
      <c r="U10" s="15"/>
      <c r="V10" s="15" t="s">
        <v>238</v>
      </c>
      <c r="W10" s="15">
        <v>1</v>
      </c>
      <c r="X10" s="13" t="s">
        <v>252</v>
      </c>
      <c r="Y10" s="13" t="s">
        <v>253</v>
      </c>
      <c r="Z10" s="13" t="s">
        <v>254</v>
      </c>
      <c r="AA10" s="10" t="s">
        <v>222</v>
      </c>
      <c r="AB10" s="15" t="s">
        <v>223</v>
      </c>
      <c r="AC10" s="15" t="s">
        <v>120</v>
      </c>
      <c r="AD10" s="13" t="s">
        <v>226</v>
      </c>
      <c r="AE10" s="15" t="s">
        <v>227</v>
      </c>
      <c r="AF10" s="15" t="s">
        <v>227</v>
      </c>
      <c r="AG10" s="15" t="s">
        <v>144</v>
      </c>
      <c r="AH10" s="15" t="s">
        <v>211</v>
      </c>
      <c r="AI10" s="15"/>
      <c r="AJ10" s="15"/>
      <c r="AK10" s="15"/>
      <c r="AL10" s="15" t="s">
        <v>229</v>
      </c>
      <c r="AM10" s="15"/>
      <c r="AN10" s="15" t="s">
        <v>204</v>
      </c>
      <c r="AO10" s="15">
        <v>76340</v>
      </c>
      <c r="AP10" s="15">
        <v>4412961436</v>
      </c>
      <c r="AQ10" s="13" t="s">
        <v>228</v>
      </c>
      <c r="AR10" s="15" t="s">
        <v>212</v>
      </c>
      <c r="AS10" s="14">
        <v>45035</v>
      </c>
      <c r="AT10" s="14">
        <v>45016</v>
      </c>
      <c r="AU10" s="12" t="s">
        <v>251</v>
      </c>
    </row>
    <row r="11" spans="1:47" ht="93" customHeight="1" x14ac:dyDescent="0.25">
      <c r="A11" s="13">
        <v>2023</v>
      </c>
      <c r="B11" s="14">
        <v>44927</v>
      </c>
      <c r="C11" s="14">
        <v>45016</v>
      </c>
      <c r="D11" s="17" t="s">
        <v>218</v>
      </c>
      <c r="E11" s="15"/>
      <c r="F11" s="16" t="s">
        <v>242</v>
      </c>
      <c r="G11" s="15"/>
      <c r="H11" s="15"/>
      <c r="I11" s="15" t="s">
        <v>213</v>
      </c>
      <c r="J11" s="15" t="s">
        <v>250</v>
      </c>
      <c r="K11" s="15" t="s">
        <v>214</v>
      </c>
      <c r="L11" s="17" t="s">
        <v>231</v>
      </c>
      <c r="M11" s="17" t="s">
        <v>234</v>
      </c>
      <c r="N11" s="16"/>
      <c r="O11" s="16"/>
      <c r="P11" s="17" t="s">
        <v>246</v>
      </c>
      <c r="Q11" s="15"/>
      <c r="R11" s="15">
        <v>10</v>
      </c>
      <c r="S11" s="15"/>
      <c r="T11" s="15"/>
      <c r="U11" s="15"/>
      <c r="V11" s="15" t="s">
        <v>238</v>
      </c>
      <c r="W11" s="15">
        <v>1</v>
      </c>
      <c r="X11" s="13" t="s">
        <v>252</v>
      </c>
      <c r="Y11" s="13" t="s">
        <v>253</v>
      </c>
      <c r="Z11" s="13" t="s">
        <v>254</v>
      </c>
      <c r="AA11" s="10" t="s">
        <v>222</v>
      </c>
      <c r="AB11" s="15" t="s">
        <v>223</v>
      </c>
      <c r="AC11" s="15" t="s">
        <v>120</v>
      </c>
      <c r="AD11" s="13" t="s">
        <v>226</v>
      </c>
      <c r="AE11" s="15" t="s">
        <v>227</v>
      </c>
      <c r="AF11" s="15" t="s">
        <v>227</v>
      </c>
      <c r="AG11" s="15" t="s">
        <v>144</v>
      </c>
      <c r="AH11" s="15" t="s">
        <v>211</v>
      </c>
      <c r="AI11" s="15"/>
      <c r="AJ11" s="15"/>
      <c r="AK11" s="15"/>
      <c r="AL11" s="15" t="s">
        <v>229</v>
      </c>
      <c r="AM11" s="15"/>
      <c r="AN11" s="15" t="s">
        <v>204</v>
      </c>
      <c r="AO11" s="15">
        <v>76340</v>
      </c>
      <c r="AP11" s="15">
        <v>4412961436</v>
      </c>
      <c r="AQ11" s="13" t="s">
        <v>228</v>
      </c>
      <c r="AR11" s="15" t="s">
        <v>212</v>
      </c>
      <c r="AS11" s="14">
        <v>45035</v>
      </c>
      <c r="AT11" s="14">
        <v>45016</v>
      </c>
      <c r="AU11" s="12" t="s">
        <v>251</v>
      </c>
    </row>
    <row r="12" spans="1:47" ht="93.75" customHeight="1" x14ac:dyDescent="0.25">
      <c r="A12" s="13">
        <v>2023</v>
      </c>
      <c r="B12" s="14">
        <v>44927</v>
      </c>
      <c r="C12" s="14">
        <v>45016</v>
      </c>
      <c r="D12" s="17" t="s">
        <v>219</v>
      </c>
      <c r="E12" s="15"/>
      <c r="F12" s="16" t="s">
        <v>242</v>
      </c>
      <c r="G12" s="15"/>
      <c r="H12" s="15"/>
      <c r="I12" s="15" t="s">
        <v>221</v>
      </c>
      <c r="J12" s="15" t="s">
        <v>250</v>
      </c>
      <c r="K12" s="15" t="s">
        <v>214</v>
      </c>
      <c r="L12" s="17" t="s">
        <v>231</v>
      </c>
      <c r="M12" s="17" t="s">
        <v>235</v>
      </c>
      <c r="N12" s="16"/>
      <c r="O12" s="16"/>
      <c r="P12" s="17" t="s">
        <v>247</v>
      </c>
      <c r="Q12" s="15"/>
      <c r="R12" s="15">
        <v>10</v>
      </c>
      <c r="S12" s="15"/>
      <c r="T12" s="15"/>
      <c r="U12" s="15"/>
      <c r="V12" s="15" t="s">
        <v>238</v>
      </c>
      <c r="W12" s="15">
        <v>1</v>
      </c>
      <c r="X12" s="13" t="s">
        <v>252</v>
      </c>
      <c r="Y12" s="13" t="s">
        <v>253</v>
      </c>
      <c r="Z12" s="13" t="s">
        <v>254</v>
      </c>
      <c r="AA12" s="10" t="s">
        <v>222</v>
      </c>
      <c r="AB12" s="15" t="s">
        <v>223</v>
      </c>
      <c r="AC12" s="15" t="s">
        <v>120</v>
      </c>
      <c r="AD12" s="13" t="s">
        <v>226</v>
      </c>
      <c r="AE12" s="15" t="s">
        <v>227</v>
      </c>
      <c r="AF12" s="15" t="s">
        <v>227</v>
      </c>
      <c r="AG12" s="15" t="s">
        <v>144</v>
      </c>
      <c r="AH12" s="15" t="s">
        <v>211</v>
      </c>
      <c r="AI12" s="15"/>
      <c r="AJ12" s="15"/>
      <c r="AK12" s="15"/>
      <c r="AL12" s="15" t="s">
        <v>229</v>
      </c>
      <c r="AM12" s="15"/>
      <c r="AN12" s="15" t="s">
        <v>204</v>
      </c>
      <c r="AO12" s="15">
        <v>76340</v>
      </c>
      <c r="AP12" s="15">
        <v>4412961436</v>
      </c>
      <c r="AQ12" s="13" t="s">
        <v>228</v>
      </c>
      <c r="AR12" s="15" t="s">
        <v>212</v>
      </c>
      <c r="AS12" s="14">
        <v>45035</v>
      </c>
      <c r="AT12" s="14">
        <v>45016</v>
      </c>
      <c r="AU12" s="12" t="s">
        <v>251</v>
      </c>
    </row>
    <row r="13" spans="1:47" ht="93" customHeight="1" x14ac:dyDescent="0.25">
      <c r="A13" s="13">
        <v>2023</v>
      </c>
      <c r="B13" s="14">
        <v>44927</v>
      </c>
      <c r="C13" s="14">
        <v>45016</v>
      </c>
      <c r="D13" s="17" t="s">
        <v>220</v>
      </c>
      <c r="E13" s="15"/>
      <c r="F13" s="16" t="s">
        <v>242</v>
      </c>
      <c r="G13" s="15"/>
      <c r="H13" s="15"/>
      <c r="I13" s="15" t="s">
        <v>221</v>
      </c>
      <c r="J13" s="15" t="s">
        <v>250</v>
      </c>
      <c r="K13" s="15" t="s">
        <v>214</v>
      </c>
      <c r="L13" s="17" t="s">
        <v>231</v>
      </c>
      <c r="M13" s="17" t="s">
        <v>236</v>
      </c>
      <c r="N13" s="16"/>
      <c r="O13" s="16"/>
      <c r="P13" s="17" t="s">
        <v>248</v>
      </c>
      <c r="Q13" s="15"/>
      <c r="R13" s="15"/>
      <c r="S13" s="15" t="s">
        <v>241</v>
      </c>
      <c r="T13" s="15"/>
      <c r="U13" s="15"/>
      <c r="V13" s="15" t="s">
        <v>240</v>
      </c>
      <c r="W13" s="15">
        <v>1</v>
      </c>
      <c r="X13" s="13" t="s">
        <v>252</v>
      </c>
      <c r="Y13" s="13" t="s">
        <v>253</v>
      </c>
      <c r="Z13" s="13" t="s">
        <v>254</v>
      </c>
      <c r="AA13" s="10" t="s">
        <v>222</v>
      </c>
      <c r="AB13" s="15" t="s">
        <v>223</v>
      </c>
      <c r="AC13" s="15" t="s">
        <v>120</v>
      </c>
      <c r="AD13" s="13" t="s">
        <v>226</v>
      </c>
      <c r="AE13" s="15" t="s">
        <v>227</v>
      </c>
      <c r="AF13" s="15" t="s">
        <v>227</v>
      </c>
      <c r="AG13" s="15" t="s">
        <v>144</v>
      </c>
      <c r="AH13" s="15" t="s">
        <v>211</v>
      </c>
      <c r="AI13" s="15"/>
      <c r="AJ13" s="15"/>
      <c r="AK13" s="15"/>
      <c r="AL13" s="15" t="s">
        <v>229</v>
      </c>
      <c r="AM13" s="15"/>
      <c r="AN13" s="15" t="s">
        <v>204</v>
      </c>
      <c r="AO13" s="15">
        <v>76340</v>
      </c>
      <c r="AP13" s="15">
        <v>4412961436</v>
      </c>
      <c r="AQ13" s="13" t="s">
        <v>228</v>
      </c>
      <c r="AR13" s="15" t="s">
        <v>212</v>
      </c>
      <c r="AS13" s="14">
        <v>45035</v>
      </c>
      <c r="AT13" s="14">
        <v>45016</v>
      </c>
      <c r="AU13" s="12" t="s">
        <v>251</v>
      </c>
    </row>
    <row r="14" spans="1:47" ht="93" customHeight="1" x14ac:dyDescent="0.25">
      <c r="A14" s="13">
        <v>2023</v>
      </c>
      <c r="B14" s="14">
        <v>44927</v>
      </c>
      <c r="C14" s="14">
        <v>45016</v>
      </c>
      <c r="D14" s="13" t="s">
        <v>209</v>
      </c>
      <c r="E14" s="15"/>
      <c r="F14" s="16" t="s">
        <v>242</v>
      </c>
      <c r="G14" s="15"/>
      <c r="H14" s="15"/>
      <c r="I14" s="15" t="s">
        <v>221</v>
      </c>
      <c r="J14" s="15" t="s">
        <v>250</v>
      </c>
      <c r="K14" s="15" t="s">
        <v>214</v>
      </c>
      <c r="L14" s="17" t="s">
        <v>231</v>
      </c>
      <c r="M14" s="17" t="s">
        <v>237</v>
      </c>
      <c r="N14" s="16"/>
      <c r="O14" s="16"/>
      <c r="P14" s="13" t="s">
        <v>249</v>
      </c>
      <c r="Q14" s="15"/>
      <c r="R14" s="15">
        <v>30</v>
      </c>
      <c r="S14" s="15"/>
      <c r="T14" s="15"/>
      <c r="U14" s="15"/>
      <c r="V14" s="15" t="s">
        <v>239</v>
      </c>
      <c r="W14" s="15">
        <v>1</v>
      </c>
      <c r="X14" s="13" t="s">
        <v>252</v>
      </c>
      <c r="Y14" s="13" t="s">
        <v>253</v>
      </c>
      <c r="Z14" s="13" t="s">
        <v>254</v>
      </c>
      <c r="AA14" s="10" t="s">
        <v>222</v>
      </c>
      <c r="AB14" s="15" t="s">
        <v>223</v>
      </c>
      <c r="AC14" s="15" t="s">
        <v>120</v>
      </c>
      <c r="AD14" s="13" t="s">
        <v>226</v>
      </c>
      <c r="AE14" s="15" t="s">
        <v>227</v>
      </c>
      <c r="AF14" s="15" t="s">
        <v>227</v>
      </c>
      <c r="AG14" s="15" t="s">
        <v>144</v>
      </c>
      <c r="AH14" s="15" t="s">
        <v>211</v>
      </c>
      <c r="AI14" s="15"/>
      <c r="AJ14" s="15"/>
      <c r="AK14" s="15"/>
      <c r="AL14" s="15" t="s">
        <v>229</v>
      </c>
      <c r="AM14" s="15"/>
      <c r="AN14" s="15" t="s">
        <v>204</v>
      </c>
      <c r="AO14" s="15">
        <v>76340</v>
      </c>
      <c r="AP14" s="15">
        <v>4412961436</v>
      </c>
      <c r="AQ14" s="13" t="s">
        <v>228</v>
      </c>
      <c r="AR14" s="15" t="s">
        <v>212</v>
      </c>
      <c r="AS14" s="14">
        <v>45035</v>
      </c>
      <c r="AT14" s="14">
        <v>45016</v>
      </c>
      <c r="AU14" s="12" t="s">
        <v>251</v>
      </c>
    </row>
    <row r="15" spans="1:47" ht="93" customHeight="1" x14ac:dyDescent="0.25">
      <c r="A15" s="13">
        <v>2023</v>
      </c>
      <c r="B15" s="14">
        <v>44927</v>
      </c>
      <c r="C15" s="14">
        <v>45016</v>
      </c>
      <c r="D15" s="13" t="s">
        <v>210</v>
      </c>
      <c r="E15" s="15"/>
      <c r="F15" s="16" t="s">
        <v>242</v>
      </c>
      <c r="G15" s="15"/>
      <c r="H15" s="15"/>
      <c r="I15" s="15" t="s">
        <v>221</v>
      </c>
      <c r="J15" s="15" t="s">
        <v>250</v>
      </c>
      <c r="K15" s="15" t="s">
        <v>214</v>
      </c>
      <c r="L15" s="17" t="s">
        <v>231</v>
      </c>
      <c r="M15" s="17" t="s">
        <v>237</v>
      </c>
      <c r="N15" s="16"/>
      <c r="O15" s="16"/>
      <c r="P15" s="13" t="s">
        <v>249</v>
      </c>
      <c r="Q15" s="15"/>
      <c r="R15" s="15">
        <v>8</v>
      </c>
      <c r="S15" s="15"/>
      <c r="T15" s="15"/>
      <c r="U15" s="15"/>
      <c r="V15" s="15" t="s">
        <v>239</v>
      </c>
      <c r="W15" s="15">
        <v>1</v>
      </c>
      <c r="X15" s="13" t="s">
        <v>252</v>
      </c>
      <c r="Y15" s="13" t="s">
        <v>253</v>
      </c>
      <c r="Z15" s="13" t="s">
        <v>254</v>
      </c>
      <c r="AA15" s="10" t="s">
        <v>222</v>
      </c>
      <c r="AB15" s="15" t="s">
        <v>223</v>
      </c>
      <c r="AC15" s="15" t="s">
        <v>120</v>
      </c>
      <c r="AD15" s="13" t="s">
        <v>226</v>
      </c>
      <c r="AE15" s="15" t="s">
        <v>227</v>
      </c>
      <c r="AF15" s="15" t="s">
        <v>227</v>
      </c>
      <c r="AG15" s="15" t="s">
        <v>144</v>
      </c>
      <c r="AH15" s="15" t="s">
        <v>211</v>
      </c>
      <c r="AI15" s="15"/>
      <c r="AJ15" s="15"/>
      <c r="AK15" s="15"/>
      <c r="AL15" s="15" t="s">
        <v>229</v>
      </c>
      <c r="AM15" s="15"/>
      <c r="AN15" s="15" t="s">
        <v>204</v>
      </c>
      <c r="AO15" s="15">
        <v>76340</v>
      </c>
      <c r="AP15" s="15">
        <v>4412961436</v>
      </c>
      <c r="AQ15" s="13" t="s">
        <v>228</v>
      </c>
      <c r="AR15" s="15" t="s">
        <v>212</v>
      </c>
      <c r="AS15" s="14">
        <v>45035</v>
      </c>
      <c r="AT15" s="14">
        <v>45016</v>
      </c>
      <c r="AU15" s="12" t="s">
        <v>251</v>
      </c>
    </row>
    <row r="16" spans="1:47" x14ac:dyDescent="0.25">
      <c r="A16" s="5"/>
      <c r="B16" s="4"/>
      <c r="C16" s="4"/>
      <c r="D16" s="3"/>
      <c r="F16" s="8"/>
      <c r="I16" s="11"/>
      <c r="L16" s="7"/>
      <c r="M16" s="7"/>
      <c r="N16" s="8"/>
      <c r="O16" s="8"/>
      <c r="P16" s="6"/>
      <c r="W16" s="9"/>
      <c r="X16" s="6"/>
      <c r="Y16" s="6"/>
      <c r="Z16" s="6"/>
      <c r="AA16" s="10"/>
      <c r="AB16" s="9"/>
      <c r="AD16" s="5"/>
      <c r="AE16" s="9"/>
      <c r="AF16" s="9"/>
      <c r="AG16" s="12"/>
      <c r="AH16" s="12"/>
      <c r="AN16" s="11"/>
      <c r="AO16" s="11"/>
      <c r="AP16" s="11"/>
      <c r="AQ16" s="5"/>
      <c r="AR16" s="2"/>
      <c r="AS16" s="4"/>
      <c r="AT16" s="4"/>
    </row>
    <row r="17" spans="41:41" x14ac:dyDescent="0.25">
      <c r="AO17" s="11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  <dataValidation type="list" allowBlank="1" showErrorMessage="1" sqref="AC8:AC201">
      <formula1>Hidden_228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</hyperlinks>
  <pageMargins left="0.7" right="0.7" top="0.75" bottom="0.75" header="0.3" footer="0.3"/>
  <pageSetup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B15" sqref="B15"/>
    </sheetView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2022-06-03T16:45:34Z</dcterms:created>
  <dcterms:modified xsi:type="dcterms:W3CDTF">2023-04-28T17:36:31Z</dcterms:modified>
</cp:coreProperties>
</file>